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<sst xmlns="http://schemas.openxmlformats.org/spreadsheetml/2006/main" count="400" uniqueCount="279">
  <si>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</si>
  <si>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</si>
  <si>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</si>
  <si>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</si>
  <si>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</si>
  <si>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</si>
  <si>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</si>
  <si>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</si>
  <si>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</si>
  <si>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</si>
  <si>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</si>
  <si>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</si>
  <si>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</si>
  <si>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</si>
  <si>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</si>
  <si>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</si>
  <si>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</si>
  <si>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</si>
  <si>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</si>
  <si>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</si>
  <si>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</si>
  <si>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</si>
  <si>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</si>
  <si>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</si>
  <si>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</si>
  <si>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</si>
  <si>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</si>
  <si>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</si>
  <si>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</si>
  <si>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</si>
  <si>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</si>
  <si>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</si>
  <si>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</si>
  <si>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</si>
  <si>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</si>
  <si>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</si>
  <si>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</si>
  <si>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</si>
  <si>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</si>
  <si>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</si>
  <si>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</si>
  <si>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</si>
  <si>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</si>
  <si>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</si>
  <si>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</si>
  <si>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</si>
  <si>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</si>
  <si>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</si>
  <si>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</si>
  <si>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</si>
  <si>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</si>
  <si>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</si>
  <si>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</si>
  <si>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</si>
  <si>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</si>
  <si>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</si>
  <si>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</si>
  <si>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</si>
  <si>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</si>
  <si>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</si>
  <si>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</si>
  <si>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</si>
  <si>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</si>
  <si>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</si>
  <si>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</si>
  <si>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</si>
  <si>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</si>
  <si>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</si>
  <si>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</si>
  <si>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</si>
  <si>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</si>
  <si>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</si>
  <si>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</si>
  <si>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</si>
  <si>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</si>
  <si>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</si>
  <si>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</si>
  <si>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</si>
  <si>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</si>
  <si>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</si>
  <si>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</si>
  <si>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</si>
  <si>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</si>
  <si>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</si>
  <si>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</si>
  <si>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</si>
  <si>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</si>
  <si>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</si>
  <si>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</si>
  <si>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</si>
  <si>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</si>
  <si>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</si>
  <si>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</si>
  <si>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</si>
  <si>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</si>
  <si>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</si>
  <si>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</si>
  <si>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</si>
  <si>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</si>
  <si>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</si>
  <si>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</si>
  <si>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</si>
  <si>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</si>
  <si>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</si>
  <si>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</si>
  <si>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</si>
  <si>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</si>
  <si>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</si>
  <si>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</si>
  <si>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</si>
  <si>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</si>
  <si>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</si>
  <si>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</si>
  <si>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</si>
  <si>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</si>
  <si>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</si>
  <si>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</si>
  <si>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</si>
  <si>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</si>
  <si>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</si>
  <si>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</si>
  <si>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</si>
  <si>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</si>
  <si>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</si>
  <si>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</si>
  <si>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</si>
  <si>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</si>
  <si>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</si>
  <si>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</si>
  <si>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</si>
  <si>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</si>
  <si>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</si>
  <si>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</si>
  <si>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</si>
  <si>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</si>
  <si>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</si>
  <si>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</si>
  <si>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</si>
  <si>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</si>
  <si>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</si>
  <si>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</si>
  <si>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</si>
  <si>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</si>
  <si>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</si>
  <si>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</si>
  <si>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</si>
  <si>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</si>
  <si>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</si>
  <si>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</si>
  <si>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</si>
  <si>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</si>
  <si>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</si>
  <si>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</si>
  <si>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</si>
  <si>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</si>
  <si>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</si>
  <si>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</si>
  <si>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</si>
  <si>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</si>
  <si>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</si>
  <si>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</si>
  <si>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</si>
  <si>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</si>
  <si>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</si>
  <si>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</si>
  <si>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</si>
  <si>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</si>
  <si>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</si>
  <si>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</si>
  <si>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</si>
  <si>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</si>
  <si>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</si>
  <si>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</si>
  <si>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</si>
  <si>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</si>
  <si>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</si>
  <si>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</si>
  <si>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</si>
  <si>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</si>
  <si>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</si>
  <si>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</si>
  <si>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</si>
  <si>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</si>
  <si>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</si>
  <si>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</si>
  <si>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</si>
  <si>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</si>
  <si>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</si>
  <si>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</si>
  <si>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</si>
  <si>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</si>
  <si>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</si>
  <si>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</si>
  <si>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</si>
  <si>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</si>
  <si>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</si>
  <si>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</si>
  <si>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</si>
  <si>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</si>
  <si>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</si>
  <si>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</si>
  <si>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</si>
  <si>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</si>
  <si>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</si>
  <si>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</si>
  <si>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</si>
  <si>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</si>
  <si>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</si>
  <si>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</si>
  <si>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</si>
  <si>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</si>
  <si>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</si>
  <si>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</si>
  <si>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</si>
  <si>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</si>
  <si>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</si>
  <si>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</si>
  <si>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</si>
  <si>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</si>
  <si>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</si>
  <si>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</si>
  <si>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</si>
  <si>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</si>
  <si>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</si>
  <si>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</si>
  <si>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</si>
  <si>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</si>
  <si>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</si>
  <si>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</si>
  <si>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</si>
  <si>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</si>
  <si>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</si>
  <si>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</si>
  <si>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</si>
  <si>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</si>
  <si>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</si>
  <si>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</si>
  <si>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</si>
  <si>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</si>
  <si>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</si>
  <si>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</si>
  <si>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</si>
  <si>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</si>
  <si>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</si>
  <si>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</si>
  <si>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</si>
  <si>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</si>
  <si>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</si>
  <si>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</si>
  <si>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</si>
  <si>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</si>
  <si>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Pur non essendo state rilevate problematiche particolari, l'assenza di una struttura dedicata a supportare il RPCT e di una strumentazione informatica che consenta di sistematizzare il monitoraggio ed il controllo (ad esempio il monitoraggio del rispetto dei termini procedimentali di tutti i procedimenti amministrativi), rende l'attività di rendicontazione e di monitoraggio particolarmente gravose per una struttura organizzativa di piccole dimensioni qual' è quella del Comune di Ostellato.</t>
  </si>
  <si>
    <t>Permane la difficoltà oggettiva del RPCT di operare senza il supporto di alcuna struttura specifica ed in assenza di strumentazione informatica che agevoli la reportistica ed il monitoraggio, essendo l'Ente di ridotte dimensioni.</t>
  </si>
  <si>
    <t>L'RPCT attuale ha assunto tale ruolo solo da alcuni mesi. Ha proceduto a rielaborare completamente il Piano anticorruzione all'interno della sotto sezione dedicata all'anticorruzione del PIAO 2022-2024, condividendo con le P.O. le misure specifiche di prevenzione della corruzione da introdurre e riformulandole completamente rispetto al precedente PTPC, in modo da renderle proporzionate e adeguate alla realtà organizzativa ed al contesto esterno ed interno. L'atteggiamento collaborativo e propositivo delle P.O. ha favorito il buon esito delle misure adottate.</t>
  </si>
  <si>
    <t>Si evidenzia come il PTPCT del Comune di Ostellato rimandi e si coordini con il PTPCT dell'Unione dei Comuni Valli e Delizie a cui aderisce, in merito alle aree di rischio e alle misure di prevenzione riguardanti le funzioni ad essa conferite (Programmazione e pianificazione urbanistica, Edilizia privata, Sistema informativo territoriale, Ambiente, Sportello Unico per le Attività Produttive; Gestione delle risorse umane; Tributi locali; Servizi informativi e telematici dei Comuni e dell’Unione; Polizia Municipale e polizia amministrativa locale;  Pianificazione di protezione civile e di coordinamento dei primi soccorsi; Servizi sociali – Area minori; Servizio di prevenzione e protezione nei luoghi di lavoro; Centrale Unica di Committenza).</t>
  </si>
  <si>
    <t xml:space="preserve">Le sotto sezioni della sezione "Amministrazione Trasparente" del sito internet istituzionale, sono alimentate da flussi informatizzati per quanto riguarda le pubblicazioni di cui agli articoli: 15 (consulenti e collaboratori) 23 (provvedimenti amministrativi), 26 (sovvenzioni, contributi, sussidi e vntaggi economici a persone fisiche ed enti) ,  37 (contratti pubblici di lavori, servizi e forniture) del DLgs 33/2013, art. 1 comma 32 L.190/2012 (affidamenti), nonchè la pubblicazione di determinazioni, deliberazioni, ordinanze, decreti del Sindaco all'albo pretorio on-line. </t>
  </si>
  <si>
    <t>Il monitoraggio è effettuato da parte del RPCT e delle P.O., in modo costante sia pure non formalizzato e una volta all'anno in modo formale. La richiesta di verifica, per il 2022, è stata rivolta ai Responsabili dal RPCT con nota prot.385 dell'11-01-2023.  I Responsabili hanno dato riscontro alla richiesta del RPCT, dichiarando di avere adempiuto agli obblighi di trasparenza per l'anno 2022.</t>
  </si>
  <si>
    <t>Il livello di adempimento è molto buono, anche se servirebbero tecniche e sistemi informatici in grado di semplificare ulteriormente e automatizzare maggiormente la pubblicazioni dei dati.  Con nota in data 08.06.2022, regolarmente pubblicata nella sezione Amministrazione Trasparente, il Nucleo di Valutazione ha attestato l'avvenuto rispetto degli obblighi di pubblicazione senza alcun rilievo con riferimento all'anno 2021.</t>
  </si>
  <si>
    <t xml:space="preserve">La formazione è stata organizzata per l'Unione dei Comuni Valli e Delizie ed i Comuni ad essa aderenti (Argenta, Portomaggiore, Ostellato) sulle materie: 
- ETICA DEL PUBBLICO DIPENDENTE: Ditta PA360 srl
Giornate: 15/11/2022 e 17/11/2022 6 ore ogni giornata
Partecipazione: n. 178 dipendenti dei 4 enti coinvoti
- IL FENOMENO MAFIOSO E LA CORRUZIONE NEL SETTORE PUBBLICO - ASPETTI E PROBLEMI -(Formazione Obbligatoria per Seg-Dir e PO/Responsabili): AESS - Osservatorio Appalti 
Giornata: 13/12/2022
Partecipazione: n.40 dipendenti dei 4 enti coinvolti
</t>
  </si>
  <si>
    <t>ETICA DEL PUBBLICO DIPENDENTE: Ditta PA360 srl
IL FENOMENO MAFIOSO E LA CORRUZIONE NEL SETTORE PUBBLICO - ASPETTI E PROBLEMI -(Formazione Obbligatoria per Segretati, Dirigenti e PO/Responsabili): AESS - Osservatorio Appalti</t>
  </si>
  <si>
    <t>Costante da parte del RPCT</t>
  </si>
  <si>
    <t>la formazione è stata appropriata.</t>
  </si>
  <si>
    <t>n. 18 (escluse le n.4 P.O. dipendenti dell'Ente)</t>
  </si>
  <si>
    <t>Con nota prot. 675 del 11-01-2022 è stata inviata richiesta al Casellario Giudiziale per tutte le P.O. in servizio. Il riscontro è pervenuto con nota prot.1156 del 17-01-2022. Nessuna violazione accertata.</t>
  </si>
  <si>
    <t>La procedura è disciplinata all'interno del regolamento sull'ordinamento degli uffici e dei servizi.
Viene effettuata periodicamente con cadenza almeno triennale, una verifica rispetto agli incarichi relativi ai dipendenti del Comune, ai sensi degli articoli 60 e seguenti del D.P.R. 10 gennaio 1957, n.3, dell’articolo 53 del D.Lgs 165/2001 ed ai sensi dell’art. 1 comma 56 e 56-bis della Legge n. 662/1996, con particolare riferimento alle prescrizioni in tema di divieto di cumulo di impieghi, di incompatibilità e di conflitto di interessi.</t>
  </si>
  <si>
    <t xml:space="preserve">E' stata attivata la piattaforma WhistleblowingPA promosso da Transparency International Italia e da Whistleblowing Solutions.  L’indirizzo web dell’ente per il whistleblowing è https://comuneostellato.whistleblowing.it/
</t>
  </si>
  <si>
    <t>Il sistema è adeguato alle dimensioni dell'ente ed al contesto interno ed esterno in cui esso opera.</t>
  </si>
  <si>
    <t>Nell’ambito delle procedure di selezione per l’affidamento di lavori, forniture e servizi, per la concessione o l'erogazione di sovvenzioni, contributi, sussidi, ausili finanziari, nonché per l'attribuzione di vantaggi economici di qualunque genere e nelle procedure di gara, il RUP e di componente il seggio di gara/commissione di gara o di segretario,ai sensi dell’art. 35-bis del D. Lgs. 165/2001, dichiarano di non essere stati condannati, anche con sentenza non passata in giudicato, per i reati previsti nel capo I del titolo II del libro secondo del codice penale e di non trovarsi in situazione di conflitto di interessi.</t>
  </si>
  <si>
    <t>Nei bandi di gara o negli atti prodromici agli affidamenti, anche mediante procedura negoziata, si acquisiscono le dichiarazioni dei soggetti interessati, quale requisito di partecipazione, di non avere concluso contratti di lavoro subordinato o autonomo e comunque di non avere attribuito incarichi ad ex dipendenti dell'ente, che hanno esercitato poteri autoritativi o negoziali per conto dell'ente stesso, in qualità di Responsabile di Settore o di Responsabili di procedimento.
E' stata inserito, nei contratti per l’instaurazione di rapporti di lavoro con l’Ente, la clausola che prevede il divieto di prestare attività lavorativa nei confronti dei destinatari di provvedimenti adottati o di contratti conclusi dall’Ente con l’apporto decisionale del dipendente, per i tre anni successivi alla cessazione de rapporto di lavoro.</t>
  </si>
  <si>
    <t>COMUNE OSTELLATO</t>
  </si>
  <si>
    <t>RITA</t>
  </si>
  <si>
    <t>CRIVELLARI</t>
  </si>
  <si>
    <t>SEGRETARIO GENERALE (sede convenzionata Comuni di Portomaggiore e Ostellato)</t>
  </si>
  <si>
    <t>NO</t>
  </si>
  <si>
    <t>IL PIAO è stato approvato con delibera di Giunta comunale n. 103 del 27/10/2022. Con nota rivolto alle P.O. prot. 385 del 11-01-2023, il Segretario/RPCT ha avviato il monitoraggio dell'attuazione del PTPC 2022. L'esito del monitoraggio è stato positivo. Le misure generali e specifiche per settore di prevenzione della corruzione previste nella sotto sezione anticorruzione del PIAO, sono state attuate. Il buon livello di attuazione è stato favorito da direttive chiare; dal preventivo confronto interno; dalla consolidata ossevanza delle Misure generali del PTPC da parte delle P.O. e dall'adeguatezza e sostenibilità organizzativa delle Misure specifiche previste dal PIAO. La riorganizzazione ed il potenziamento nel corso del 2022 della CUC dell'Unione Valli e Delizie a cui il Comune aderisce, ha consentito di migliorare le tempistiche delle procedure di affidamento e di mantenere costantemente aggiornati gli uffici sulla normativa.</t>
  </si>
  <si>
    <t>1)Informatizzazione del protocollo e introduzione della gestione con firma digitale degli atti;
2) procedure informatiche per rendere più semplici le pubblicazioni in materia di affidamenti, previste dal D.Lgs. 50/2016 nella Sez. Amministrazione Trasparente;
3) tutto il materiale di gara è reso disponibile on line mediante il sito internet del Comune.</t>
  </si>
  <si>
    <t>n. 4.008 visite alla sezione Amministrazione Trasparente nel 2022.</t>
  </si>
  <si>
    <t>n. 5 Posizioni Organizzative. La direzione dei Settori è assegnata a n. 4 Posizioni Organizzative (Settore servizi alla persona, Settore Finanze, Settore Servizi strumentali, sport, comunicazione, Settore Tecnico), a cui si aggiungono la P.O. ed il Dirigente dei Servizi Demografici convenzionati con il Comune di Portomaggiore. Il Segretario generale è titolare della sede convenzionata tra i Comuni di Portomaggiore e Ostellato dall'01/07/2022.</t>
  </si>
  <si>
    <r>
      <t xml:space="preserve">La richiesta tesa al monitoraggio complessivo dell'attuazione delle misure di prevenzione dell'anticorruzione per il 2022, è stata rivolta alle P.O. dal RPCT con nota prot.385 dell'11-01-2023. Le P.O. hanno dato riscontro alla richiesta del RPCT, con note: del settore finanze prot.473 del 13-01-2023; del settore servizi strumentali, sport, comunicazione prot. 481 del 13-01-2023; del settore servizi alla persona prot.459 del 13-01-2023; dei servizi demografici prot.853 del 13-01-2023; </t>
    </r>
    <r>
      <rPr>
        <sz val="12"/>
        <rFont val="Verdana"/>
        <family val="2"/>
      </rPr>
      <t>del settore tecnico prot. 472 del 13-01-2023</t>
    </r>
    <r>
      <rPr>
        <sz val="12"/>
        <color theme="1"/>
        <rFont val="Verdana"/>
        <family val="2"/>
      </rPr>
      <t>; del settore CUC dell'Unione dei Comuni Valli e Delizie prot. 1214 del 12-01-2023; del settore risorse umane e affari generali dell'Unione dei Comuni Valli e Delizie prot. 1337 del 13-01-2023, dichiarando di avere osservato le misure di prevenzione generali e specifiche del settore per l'anno 2022. Non sono state rilevate particolari criticità.</t>
    </r>
  </si>
</sst>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Verdana"/>
      <family val="2"/>
    </font>
    <font>
      <sz val="12"/>
      <color theme="1"/>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142430388</v>
      </c>
    </row>
    <row r="3" spans="1:2" ht="40.15" customHeight="1">
      <c r="A3" s="53" t="s">
        <v>84</v>
      </c>
      <c r="B3" s="33" t="s">
        <v>269</v>
      </c>
    </row>
    <row r="4" spans="1:2" ht="40.15" customHeight="1">
      <c r="A4" s="53" t="s">
        <v>121</v>
      </c>
      <c r="B4" s="33" t="s">
        <v>270</v>
      </c>
    </row>
    <row r="5" spans="1:2" ht="40.15" customHeight="1">
      <c r="A5" s="53" t="s">
        <v>122</v>
      </c>
      <c r="B5" s="33" t="s">
        <v>271</v>
      </c>
    </row>
    <row r="6" spans="1:2" ht="40.15" customHeight="1">
      <c r="A6" s="53" t="s">
        <v>123</v>
      </c>
      <c r="B6" s="33" t="s">
        <v>272</v>
      </c>
    </row>
    <row r="7" spans="1:2" s="1" customFormat="1" ht="40.15" customHeight="1">
      <c r="A7" s="53" t="s">
        <v>143</v>
      </c>
      <c r="B7" s="33"/>
    </row>
    <row r="8" spans="1:2" ht="40.15" customHeight="1">
      <c r="A8" s="53" t="s">
        <v>124</v>
      </c>
      <c r="B8" s="34">
        <v>44798</v>
      </c>
    </row>
    <row r="9" spans="1:2" ht="40.15" customHeight="1">
      <c r="A9" s="54" t="s">
        <v>233</v>
      </c>
      <c r="B9" s="33" t="s">
        <v>273</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3"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194.25" customHeight="1">
      <c r="A3" s="20" t="s">
        <v>70</v>
      </c>
      <c r="B3" s="10" t="s">
        <v>240</v>
      </c>
      <c r="C3" s="56" t="s">
        <v>274</v>
      </c>
    </row>
    <row r="4" spans="1:3" ht="125.25" customHeight="1">
      <c r="A4" s="20" t="s">
        <v>71</v>
      </c>
      <c r="B4" s="10" t="s">
        <v>239</v>
      </c>
      <c r="C4" s="56" t="s">
        <v>251</v>
      </c>
    </row>
    <row r="5" spans="1:3" ht="125.25" customHeight="1">
      <c r="A5" s="20" t="s">
        <v>72</v>
      </c>
      <c r="B5" s="10" t="s">
        <v>237</v>
      </c>
      <c r="C5" s="56" t="s">
        <v>253</v>
      </c>
    </row>
    <row r="6" spans="1:3" ht="81.599999999999994" customHeight="1">
      <c r="A6" s="20" t="s">
        <v>73</v>
      </c>
      <c r="B6" s="10" t="s">
        <v>238</v>
      </c>
      <c r="C6" s="56" t="s">
        <v>252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Normal="10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75"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261" customHeight="1">
      <c r="A4" s="20" t="s">
        <v>3</v>
      </c>
      <c r="B4" s="59" t="s">
        <v>222</v>
      </c>
      <c r="C4" s="9"/>
      <c r="D4" s="59" t="s">
        <v>278</v>
      </c>
      <c r="E4" s="4"/>
    </row>
    <row r="5" spans="1:5" ht="49.5">
      <c r="A5" s="20" t="s">
        <v>5</v>
      </c>
      <c r="B5" s="58" t="s">
        <v>76</v>
      </c>
      <c r="C5" s="40"/>
      <c r="D5" s="11"/>
    </row>
    <row r="6" spans="1:5" ht="211.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180">
      <c r="A24" s="37" t="s">
        <v>107</v>
      </c>
      <c r="B24" s="59" t="s">
        <v>226</v>
      </c>
      <c r="C24" s="9" t="s">
        <v>112</v>
      </c>
      <c r="D24" s="11" t="s">
        <v>254</v>
      </c>
    </row>
    <row r="25" spans="1:4" ht="19.5">
      <c r="A25" s="38">
        <v>3</v>
      </c>
      <c r="B25" s="46" t="s">
        <v>125</v>
      </c>
      <c r="C25" s="46"/>
      <c r="D25" s="46"/>
    </row>
    <row r="26" spans="1:4" ht="33">
      <c r="A26" s="20" t="s">
        <v>16</v>
      </c>
      <c r="B26" s="59" t="s">
        <v>126</v>
      </c>
      <c r="C26" s="9"/>
      <c r="D26" s="9"/>
    </row>
    <row r="27" spans="1:4" ht="105">
      <c r="A27" s="20" t="s">
        <v>17</v>
      </c>
      <c r="B27" s="59" t="s">
        <v>205</v>
      </c>
      <c r="C27" s="9"/>
      <c r="D27" s="11" t="s">
        <v>275</v>
      </c>
    </row>
    <row r="28" spans="1:4" ht="19.5">
      <c r="A28" s="38">
        <v>4</v>
      </c>
      <c r="B28" s="46" t="s">
        <v>18</v>
      </c>
      <c r="C28" s="46"/>
      <c r="D28" s="46"/>
    </row>
    <row r="29" spans="1:4" ht="186" customHeight="1">
      <c r="A29" s="20" t="s">
        <v>19</v>
      </c>
      <c r="B29" s="59" t="s">
        <v>242</v>
      </c>
      <c r="C29" s="9"/>
      <c r="D29" s="9" t="s">
        <v>255</v>
      </c>
    </row>
    <row r="30" spans="1:4" s="1" customFormat="1" ht="66">
      <c r="A30" s="20" t="s">
        <v>85</v>
      </c>
      <c r="B30" s="58" t="s">
        <v>243</v>
      </c>
      <c r="C30" s="42" t="s">
        <v>113</v>
      </c>
      <c r="D30" s="9" t="s">
        <v>276</v>
      </c>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108</v>
      </c>
      <c r="D33" s="9"/>
    </row>
    <row r="34" spans="1:4" s="1" customFormat="1" ht="49.5">
      <c r="A34" s="20" t="s">
        <v>110</v>
      </c>
      <c r="B34" s="58" t="s">
        <v>208</v>
      </c>
      <c r="C34" s="42" t="s">
        <v>155</v>
      </c>
      <c r="D34" s="11"/>
    </row>
    <row r="35" spans="1:4" ht="116.25" customHeight="1">
      <c r="A35" s="20" t="s">
        <v>111</v>
      </c>
      <c r="B35" s="57" t="s">
        <v>195</v>
      </c>
      <c r="C35" s="9" t="s">
        <v>23</v>
      </c>
      <c r="D35" s="9" t="s">
        <v>256</v>
      </c>
    </row>
    <row r="36" spans="1:4" ht="105">
      <c r="A36" s="20" t="s">
        <v>119</v>
      </c>
      <c r="B36" s="57" t="s">
        <v>194</v>
      </c>
      <c r="C36" s="43"/>
      <c r="D36" s="13" t="s">
        <v>257</v>
      </c>
    </row>
    <row r="37" spans="1:4" ht="19.5">
      <c r="A37" s="38">
        <v>5</v>
      </c>
      <c r="B37" s="46" t="s">
        <v>24</v>
      </c>
      <c r="C37" s="46"/>
      <c r="D37" s="46"/>
    </row>
    <row r="38" spans="1:4" ht="180">
      <c r="A38" s="20" t="s">
        <v>25</v>
      </c>
      <c r="B38" s="57" t="s">
        <v>82</v>
      </c>
      <c r="C38" s="9" t="s">
        <v>4</v>
      </c>
      <c r="D38" s="9" t="s">
        <v>258</v>
      </c>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22</v>
      </c>
      <c r="D48" s="11"/>
    </row>
    <row r="49" spans="1:4" ht="60">
      <c r="A49" s="63" t="s">
        <v>91</v>
      </c>
      <c r="B49" s="27" t="s">
        <v>30</v>
      </c>
      <c r="C49" s="42" t="s">
        <v>155</v>
      </c>
      <c r="D49" s="11" t="s">
        <v>259</v>
      </c>
    </row>
    <row r="50" spans="1:4" ht="15.75">
      <c r="A50" s="63" t="s">
        <v>92</v>
      </c>
      <c r="B50" s="27" t="s">
        <v>31</v>
      </c>
      <c r="C50" s="42" t="s">
        <v>155</v>
      </c>
      <c r="D50" s="9" t="s">
        <v>260</v>
      </c>
    </row>
    <row r="51" spans="1:4" ht="15.75">
      <c r="A51" s="63" t="s">
        <v>93</v>
      </c>
      <c r="B51" s="27" t="s">
        <v>32</v>
      </c>
      <c r="C51" s="42" t="s">
        <v>22</v>
      </c>
      <c r="D51" s="11"/>
    </row>
    <row r="52" spans="1:4" ht="115.5">
      <c r="A52" s="20" t="s">
        <v>94</v>
      </c>
      <c r="B52" s="57" t="s">
        <v>189</v>
      </c>
      <c r="C52" s="9"/>
      <c r="D52" s="11" t="s">
        <v>261</v>
      </c>
    </row>
    <row r="53" spans="1:4" ht="19.5">
      <c r="A53" s="38">
        <v>6</v>
      </c>
      <c r="B53" s="46" t="s">
        <v>33</v>
      </c>
      <c r="C53" s="46"/>
      <c r="D53" s="46"/>
    </row>
    <row r="54" spans="1:4" ht="49.5">
      <c r="A54" s="20" t="s">
        <v>34</v>
      </c>
      <c r="B54" s="57" t="s">
        <v>35</v>
      </c>
      <c r="C54" s="16"/>
      <c r="D54" s="16"/>
    </row>
    <row r="55" spans="1:4" ht="105">
      <c r="A55" s="63" t="s">
        <v>36</v>
      </c>
      <c r="B55" s="27" t="s">
        <v>95</v>
      </c>
      <c r="C55" s="9"/>
      <c r="D55" s="11" t="s">
        <v>277</v>
      </c>
    </row>
    <row r="56" spans="1:4" ht="15.75">
      <c r="A56" s="63" t="s">
        <v>37</v>
      </c>
      <c r="B56" s="27" t="s">
        <v>96</v>
      </c>
      <c r="C56" s="9"/>
      <c r="D56" s="11" t="s">
        <v>262</v>
      </c>
    </row>
    <row r="57" spans="1:4" ht="49.5">
      <c r="A57" s="20" t="s">
        <v>38</v>
      </c>
      <c r="B57" s="59" t="s">
        <v>228</v>
      </c>
      <c r="C57" s="9" t="s">
        <v>220</v>
      </c>
      <c r="D57" s="9"/>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39</v>
      </c>
      <c r="D60" s="9" t="s">
        <v>263</v>
      </c>
    </row>
    <row r="61" spans="1:4" s="1" customFormat="1" ht="82.5">
      <c r="A61" s="20" t="s">
        <v>99</v>
      </c>
      <c r="B61" s="59" t="s">
        <v>229</v>
      </c>
      <c r="C61" s="9" t="s">
        <v>155</v>
      </c>
      <c r="D61" s="9" t="s">
        <v>263</v>
      </c>
    </row>
    <row r="62" spans="1:4" ht="58.5">
      <c r="A62" s="38">
        <v>8</v>
      </c>
      <c r="B62" s="46" t="s">
        <v>79</v>
      </c>
      <c r="C62" s="46"/>
      <c r="D62" s="46"/>
    </row>
    <row r="63" spans="1:4" ht="63.75" customHeight="1">
      <c r="A63" s="20" t="s">
        <v>100</v>
      </c>
      <c r="B63" s="57" t="s">
        <v>198</v>
      </c>
      <c r="C63" s="9" t="s">
        <v>220</v>
      </c>
      <c r="D63" s="9"/>
    </row>
    <row r="64" spans="1:4" ht="39">
      <c r="A64" s="38">
        <v>9</v>
      </c>
      <c r="B64" s="46" t="s">
        <v>40</v>
      </c>
      <c r="C64" s="46"/>
      <c r="D64" s="46"/>
    </row>
    <row r="65" spans="1:4" ht="135">
      <c r="A65" s="20" t="s">
        <v>101</v>
      </c>
      <c r="B65" s="57" t="s">
        <v>196</v>
      </c>
      <c r="C65" s="9" t="s">
        <v>4</v>
      </c>
      <c r="D65" s="9" t="s">
        <v>264</v>
      </c>
    </row>
    <row r="66" spans="1:4" ht="49.5">
      <c r="A66" s="20" t="s">
        <v>41</v>
      </c>
      <c r="B66" s="57" t="s">
        <v>197</v>
      </c>
      <c r="C66" s="9" t="s">
        <v>22</v>
      </c>
      <c r="D66" s="9"/>
    </row>
    <row r="67" spans="1:4" ht="54" customHeight="1">
      <c r="A67" s="38">
        <v>10</v>
      </c>
      <c r="B67" s="46" t="s">
        <v>247</v>
      </c>
      <c r="C67" s="47"/>
      <c r="D67" s="47"/>
    </row>
    <row r="68" spans="1:4" ht="157.5" customHeight="1">
      <c r="A68" s="20" t="s">
        <v>43</v>
      </c>
      <c r="B68" s="59" t="s">
        <v>200</v>
      </c>
      <c r="C68" s="9" t="s">
        <v>4</v>
      </c>
      <c r="D68" s="9" t="s">
        <v>265</v>
      </c>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117.75" customHeight="1">
      <c r="A72" s="20" t="s">
        <v>48</v>
      </c>
      <c r="B72" s="57" t="s">
        <v>206</v>
      </c>
      <c r="C72" s="39"/>
      <c r="D72" s="13" t="s">
        <v>266</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150">
      <c r="A100" s="20" t="s">
        <v>104</v>
      </c>
      <c r="B100" s="59" t="s">
        <v>211</v>
      </c>
      <c r="C100" s="9" t="s">
        <v>22</v>
      </c>
      <c r="D100" s="9" t="s">
        <v>267</v>
      </c>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210">
      <c r="A106" s="20" t="s">
        <v>130</v>
      </c>
      <c r="B106" s="57" t="s">
        <v>151</v>
      </c>
      <c r="C106" s="45" t="s">
        <v>131</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documentManagement/types"/>
    <ds:schemaRef ds:uri="818e3c02-01f5-4b74-a803-ff90016994ef"/>
    <ds:schemaRef ds:uri="http://purl.org/dc/terms/"/>
    <ds:schemaRef ds:uri="856d7638-341e-4c6a-9d94-e49471d54c4a"/>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Patrizia Pasqualini</cp:lastModifiedBy>
  <cp:lastPrinted>2023-01-16T07:45:01Z</cp:lastPrinted>
  <dcterms:created xsi:type="dcterms:W3CDTF">2015-11-06T14:19:42Z</dcterms:created>
  <dcterms:modified xsi:type="dcterms:W3CDTF">2023-01-16T07:45:06Z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